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efb267428841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Uebersicht" sheetId="1" r:id="Rc8fcff7553e9421c"/>
    <x:sheet xmlns:r="http://schemas.openxmlformats.org/officeDocument/2006/relationships" name="Pruefpunkte" sheetId="2" r:id="R6707b8e2a8274e5a"/>
    <x:sheet xmlns:r="http://schemas.openxmlformats.org/officeDocument/2006/relationships" name="Nachweise" sheetId="3" r:id="R6e2a96c8d5ce440d"/>
    <x:sheet xmlns:r="http://schemas.openxmlformats.org/officeDocument/2006/relationships" name="Korrekturen" sheetId="4" r:id="Rc46d5c82efe941d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sz val="10"/>
      <x:name val="Aptos"/>
    </x:font>
    <x:font>
      <x:b/>
      <x:sz val="18"/>
      <x:color rgb="FFFFFF"/>
      <x:name val="Aptos"/>
    </x:font>
    <x:font>
      <x:b/>
      <x:sz val="18"/>
      <x:color rgb="FFFFFF"/>
      <x:name val="Carlito"/>
    </x:font>
    <x:font>
      <x:b/>
      <x:sz val="10"/>
      <x:color rgb="12343B"/>
      <x:name val="Aptos"/>
    </x:font>
    <x:font>
      <x:b/>
      <x:sz val="10"/>
      <x:color rgb="FFFFFF"/>
      <x:name val="Aptos"/>
    </x:font>
  </x:fonts>
  <x:fills count="5">
    <x:fill>
      <x:patternFill patternType="none"/>
    </x:fill>
    <x:fill>
      <x:patternFill patternType="gray125"/>
    </x:fill>
    <x:fill>
      <x:patternFill patternType="solid">
        <x:fgColor rgb="12343B"/>
      </x:patternFill>
    </x:fill>
    <x:fill>
      <x:patternFill patternType="solid">
        <x:fgColor rgb="E9F7EF"/>
      </x:patternFill>
    </x:fill>
    <x:fill>
      <x:patternFill patternType="solid">
        <x:fgColor rgb="2D545E"/>
      </x:patternFill>
    </x:fill>
  </x:fills>
  <x:borders count="1">
    <x:border/>
  </x:borders>
  <x:cellStyleXfs count="1">
    <x:xf numFmtId="0" fontId="0" fillId="0" borderId="0"/>
  </x:cellStyleXfs>
  <x:cellXfs count="14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wrapText="1"/>
    </x:xf>
    <x:xf numFmtId="0" fontId="0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/>
    </x:xf>
    <x:xf numFmtId="0" fontId="1" fillId="3" borderId="0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wrapText="1"/>
    </x:xf>
    <x:xf numFmtId="0" fontId="5" fillId="4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wrapText="1"/>
    </x:xf>
  </x:cellXfs>
  <x:cellStyles count="1">
    <x:cellStyle name="Normal" xfId="0"/>
  </x:cellStyles>
  <x:dxfs count="1">
    <x:dxf>
      <x:font>
        <x:b/>
        <x:color rgb="166534"/>
      </x:font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cfe9211e734265" /><Relationship Type="http://schemas.openxmlformats.org/officeDocument/2006/relationships/theme" Target="/xl/theme/theme1.xml" Id="R796fa0be225a422d" /><Relationship Type="http://schemas.openxmlformats.org/officeDocument/2006/relationships/sharedStrings" Target="/xl/sharedStrings.xml" Id="R0bc63a5f7e2d44ca" /><Relationship Type="http://schemas.openxmlformats.org/officeDocument/2006/relationships/worksheet" Target="/xl/worksheets/sheet1.xml" Id="Rc8fcff7553e9421c" /><Relationship Type="http://schemas.openxmlformats.org/officeDocument/2006/relationships/worksheet" Target="/xl/worksheets/sheet2.xml" Id="R6707b8e2a8274e5a" /><Relationship Type="http://schemas.openxmlformats.org/officeDocument/2006/relationships/worksheet" Target="/xl/worksheets/sheet3.xml" Id="R6e2a96c8d5ce440d" /><Relationship Type="http://schemas.openxmlformats.org/officeDocument/2006/relationships/worksheet" Target="/xl/worksheets/sheet4.xml" Id="Rc46d5c82efe941d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f0ff2840b96c4e54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Abnahme-Ergebnis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Anzahl</c:v>
          </c:tx>
          <c:cat>
            <c:strRef>
              <c:f>'Uebersicht'!$D$4:$D$6</c:f>
              <c:strCache>
                <c:ptCount val="0"/>
              </c:strCache>
            </c:strRef>
          </c:cat>
          <c:val>
            <c:numRef>
              <c:f>'Uebersicht'!$E$4:$E$6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8</xdr:row>
      <xdr:rowOff>0</xdr:rowOff>
    </xdr:from>
    <xdr:to>
      <xdr:col>6</xdr:col>
      <xdr:colOff>0</xdr:colOff>
      <xdr:row>22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0ff2840b96c4e54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AbnahmePruefpunkte" displayName="AbnahmePruefpunkte" ref="A1:F11" headerRowCount="1">
  <x:tableColumns count="6">
    <x:tableColumn id="1" name="ID"/>
    <x:tableColumn id="2" name="Bereich"/>
    <x:tableColumn id="3" name="Szenario"/>
    <x:tableColumn id="4" name="Ergebnis"/>
    <x:tableColumn id="5" name="Status"/>
    <x:tableColumn id="6" name="Nachweis"/>
  </x:tableColumns>
  <x:tableStyleInfo name="TableStyleMedium2" showRowStripes="1"/>
</x:table>
</file>

<file path=xl/tables/table2.xml><?xml version="1.0" encoding="utf-8"?>
<x:table xmlns:x="http://schemas.openxmlformats.org/spreadsheetml/2006/main" id="2" name="Nachweise" displayName="Nachweise" ref="A1:B8" headerRowCount="1">
  <x:tableColumns count="2">
    <x:tableColumn id="1" name="Nachweis"/>
    <x:tableColumn id="2" name="Wert"/>
  </x:tableColumns>
  <x:tableStyleInfo name="TableStyleMedium2" showRowStripes="1"/>
</x:table>
</file>

<file path=xl/tables/table3.xml><?xml version="1.0" encoding="utf-8"?>
<x:table xmlns:x="http://schemas.openxmlformats.org/spreadsheetml/2006/main" id="3" name="Korrekturen" displayName="Korrekturen" ref="A1:D5" headerRowCount="1">
  <x:tableColumns count="4">
    <x:tableColumn id="1" name="Datei"/>
    <x:tableColumn id="2" name="Aenderung"/>
    <x:tableColumn id="3" name="Grund"/>
    <x:tableColumn id="4" name="Statu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22a37f711eb0473a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784f735536c14f5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75a3b258c0f4401b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fea3ebba19ac426a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7.59000015258789" hidden="0" customWidth="1"/>
    <x:col min="2" max="2" width="74.69999694824219" hidden="0" customWidth="1"/>
    <x:col min="4" max="4" width="19.520000457763672" hidden="0" customWidth="1"/>
    <x:col min="5" max="5" width="19.520000457763672" hidden="0" customWidth="1"/>
  </x:cols>
  <x:sheetData>
    <x:row r="1">
      <x:c r="A1" s="7" t="str">
        <x:v>MOSAIC Abnahme-Pruefprotokoll 2.2.005</x:v>
      </x:c>
      <x:c r="B1" s="7"/>
      <x:c r="C1" s="7"/>
      <x:c r="D1" s="7"/>
      <x:c r="E1" s="7"/>
      <x:c r="F1" s="8"/>
    </x:row>
    <x:row r="2">
      <x:c r="A2" s="2"/>
      <x:c r="B2" s="2"/>
      <x:c r="C2" s="2"/>
      <x:c r="D2" s="2"/>
      <x:c r="E2" s="2"/>
    </x:row>
    <x:row r="3">
      <x:c r="A3" s="10" t="str">
        <x:v>Projekt</x:v>
      </x:c>
      <x:c r="B3" s="2" t="str">
        <x:v>ISS-MOSAIC Abnahme</x:v>
      </x:c>
      <x:c r="C3" s="2"/>
      <x:c r="D3" s="12" t="str">
        <x:v>Status</x:v>
      </x:c>
      <x:c r="E3" s="12" t="str">
        <x:v>Anzahl</x:v>
      </x:c>
    </x:row>
    <x:row r="4">
      <x:c r="A4" s="10" t="str">
        <x:v>Projektpfad</x:v>
      </x:c>
      <x:c r="B4" s="2" t="str">
        <x:v>C:/xampp/htdocs/iss/abnahme</x:v>
      </x:c>
      <x:c r="C4" s="2"/>
      <x:c r="D4" s="2" t="str">
        <x:v>Bestanden</x:v>
      </x:c>
      <x:c r="E4" s="2" t="n">
        <x:v>10</x:v>
      </x:c>
    </x:row>
    <x:row r="5">
      <x:c r="A5" s="10" t="str">
        <x:v>Setup</x:v>
      </x:c>
      <x:c r="B5" s="2" t="str">
        <x:v>C:/xampp/htdocs/iss/abnahme/_setup/setup_database.php</x:v>
      </x:c>
      <x:c r="C5" s="2"/>
      <x:c r="D5" s="2" t="str">
        <x:v>Fehlgeschlagen</x:v>
      </x:c>
      <x:c r="E5" s="2" t="n">
        <x:v>0</x:v>
      </x:c>
    </x:row>
    <x:row r="6">
      <x:c r="A6" s="10" t="str">
        <x:v>Testdatei</x:v>
      </x:c>
      <x:c r="B6" s="2" t="str">
        <x:v>C:/xampp/htdocs/iss/tests/abnahme/abnahme.spec.ts</x:v>
      </x:c>
      <x:c r="C6" s="2"/>
      <x:c r="D6" s="2" t="str">
        <x:v>Nicht ausgefuehrt</x:v>
      </x:c>
      <x:c r="E6" s="2" t="n">
        <x:v>0</x:v>
      </x:c>
    </x:row>
    <x:row r="7">
      <x:c r="A7" s="10" t="str">
        <x:v>Testlauf</x:v>
      </x:c>
      <x:c r="B7" s="2" t="str">
        <x:v>npx playwright test tests/abnahme/abnahme.spec.ts --project=chromium</x:v>
      </x:c>
      <x:c r="C7" s="2"/>
      <x:c r="D7" s="2" t="str">
        <x:v>Gesamt</x:v>
      </x:c>
      <x:c r="E7" s="2" t="n">
        <x:v>10</x:v>
      </x:c>
    </x:row>
    <x:row r="8">
      <x:c r="A8" s="10" t="str">
        <x:v>Pruefdatum</x:v>
      </x:c>
      <x:c r="B8" s="2" t="n">
        <x:v>46159.75345195602</x:v>
      </x:c>
      <x:c r="C8" s="2"/>
      <x:c r="D8" s="2"/>
      <x:c r="E8" s="2"/>
    </x:row>
    <x:row r="9">
      <x:c r="A9" s="10" t="str">
        <x:v>Ergebnis</x:v>
      </x:c>
      <x:c r="B9" s="2" t="str">
        <x:v>10 passed</x:v>
      </x:c>
      <x:c r="C9" s="2"/>
      <x:c r="D9" s="2"/>
      <x:c r="E9" s="2"/>
    </x:row>
    <x:row r="10">
      <x:c r="A10" s="10" t="str">
        <x:v>Fehler</x:v>
      </x:c>
      <x:c r="B10" s="2" t="n">
        <x:v>0</x:v>
      </x:c>
      <x:c r="C10" s="2"/>
      <x:c r="D10" s="2"/>
      <x:c r="E10" s="2"/>
    </x:row>
    <x:row r="11">
      <x:c r="A11" s="10" t="str">
        <x:v>Release-Freigabe</x:v>
      </x:c>
      <x:c r="B11" s="2" t="str">
        <x:v>Abnahme gruen</x:v>
      </x:c>
      <x:c r="C11" s="2"/>
      <x:c r="D11" s="2"/>
      <x:c r="E11" s="2"/>
    </x:row>
  </x:sheetData>
  <x:mergeCells>
    <x:mergeCell ref="A1:F1"/>
  </x:mergeCells>
  <x:pageMargins left="0.7" right="0.7" top="0.75" bottom="0.75" header="0.3" footer="0.3"/>
  <x:drawing xmlns:r="http://schemas.openxmlformats.org/officeDocument/2006/relationships" r:id="R22a37f711eb0473a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.75" hidden="0" customWidth="1"/>
    <x:col min="2" max="2" width="19.520000457763672" hidden="0" customWidth="1"/>
    <x:col min="3" max="3" width="45.09000015258789" hidden="0" customWidth="1"/>
    <x:col min="4" max="4" width="43.7400016784668" hidden="0" customWidth="1"/>
    <x:col min="5" max="5" width="15.479999542236328" hidden="0" customWidth="1"/>
    <x:col min="6" max="6" width="31.6299991607666" hidden="0" customWidth="1"/>
  </x:cols>
  <x:sheetData>
    <x:row r="1">
      <x:c r="A1" s="13" t="str">
        <x:v>ID</x:v>
      </x:c>
      <x:c r="B1" s="13" t="str">
        <x:v>Bereich</x:v>
      </x:c>
      <x:c r="C1" s="13" t="str">
        <x:v>Szenario</x:v>
      </x:c>
      <x:c r="D1" s="13" t="str">
        <x:v>Ergebnis</x:v>
      </x:c>
      <x:c r="E1" s="13" t="str">
        <x:v>Status</x:v>
      </x:c>
      <x:c r="F1" s="13" t="str">
        <x:v>Nachweis</x:v>
      </x:c>
    </x:row>
    <x:row r="2">
      <x:c r="A2" s="2" t="str">
        <x:v>A-001</x:v>
      </x:c>
      <x:c r="B2" s="2" t="str">
        <x:v>Login/Grid</x:v>
      </x:c>
      <x:c r="C2" s="2" t="str">
        <x:v>Login, Grid, Gruppierung, Summen und Quicksearch</x:v>
      </x:c>
      <x:c r="D2" s="2" t="str">
        <x:v>Erfolgreich ausgefuehrt</x:v>
      </x:c>
      <x:c r="E2" s="2" t="str">
        <x:v>Bestanden</x:v>
      </x:c>
      <x:c r="F2" s="2" t="str">
        <x:v>Playwright: [login-grid]</x:v>
      </x:c>
    </x:row>
    <x:row r="3">
      <x:c r="A3" s="2" t="str">
        <x:v>A-002</x:v>
      </x:c>
      <x:c r="B3" s="2" t="str">
        <x:v>Grid Tools</x:v>
      </x:c>
      <x:c r="C3" s="2" t="str">
        <x:v>Advanced Filter, Sortierung, Limit und Export</x:v>
      </x:c>
      <x:c r="D3" s="2" t="str">
        <x:v>Erfolgreich ausgefuehrt</x:v>
      </x:c>
      <x:c r="E3" s="2" t="str">
        <x:v>Bestanden</x:v>
      </x:c>
      <x:c r="F3" s="2" t="str">
        <x:v>Playwright: [grid-tools]</x:v>
      </x:c>
    </x:row>
    <x:row r="4">
      <x:c r="A4" s="2" t="str">
        <x:v>A-003</x:v>
      </x:c>
      <x:c r="B4" s="2" t="str">
        <x:v>Sprache/Datum</x:v>
      </x:c>
      <x:c r="C4" s="2" t="str">
        <x:v>Englische Sprache, Datumsformat und Kalenderauswahl</x:v>
      </x:c>
      <x:c r="D4" s="2" t="str">
        <x:v>Erfolgreich ausgefuehrt</x:v>
      </x:c>
      <x:c r="E4" s="2" t="str">
        <x:v>Bestanden</x:v>
      </x:c>
      <x:c r="F4" s="2" t="str">
        <x:v>Playwright: [login-en-date]</x:v>
      </x:c>
    </x:row>
    <x:row r="5">
      <x:c r="A5" s="2" t="str">
        <x:v>A-004</x:v>
      </x:c>
      <x:c r="B5" s="2" t="str">
        <x:v>Form Validierung</x:v>
      </x:c>
      <x:c r="C5" s="2" t="str">
        <x:v>Pflichtfelder und ungueltige Datumswerte</x:v>
      </x:c>
      <x:c r="D5" s="2" t="str">
        <x:v>Erfolgreich ausgefuehrt</x:v>
      </x:c>
      <x:c r="E5" s="2" t="str">
        <x:v>Bestanden</x:v>
      </x:c>
      <x:c r="F5" s="2" t="str">
        <x:v>Playwright: [form-validation]</x:v>
      </x:c>
    </x:row>
    <x:row r="6">
      <x:c r="A6" s="2" t="str">
        <x:v>A-005</x:v>
      </x:c>
      <x:c r="B6" s="2" t="str">
        <x:v>Form Feldtypen</x:v>
      </x:c>
      <x:c r="C6" s="2" t="str">
        <x:v>Lookups, Uploads, AJAX und Speichern</x:v>
      </x:c>
      <x:c r="D6" s="2" t="str">
        <x:v>Erfolgreich ausgefuehrt; Form-AJAX aktualisiert Ergebnisfeld</x:v>
      </x:c>
      <x:c r="E6" s="2" t="str">
        <x:v>Bestanden</x:v>
      </x:c>
      <x:c r="F6" s="2" t="str">
        <x:v>Playwright: [form]</x:v>
      </x:c>
    </x:row>
    <x:row r="7">
      <x:c r="A7" s="2" t="str">
        <x:v>A-006</x:v>
      </x:c>
      <x:c r="B7" s="2" t="str">
        <x:v>Dateispeicher</x:v>
      </x:c>
      <x:c r="C7" s="2" t="str">
        <x:v>Physisches Dokument loeschen und Namenskollision</x:v>
      </x:c>
      <x:c r="D7" s="2" t="str">
        <x:v>Erfolgreich ausgefuehrt</x:v>
      </x:c>
      <x:c r="E7" s="2" t="str">
        <x:v>Bestanden</x:v>
      </x:c>
      <x:c r="F7" s="2" t="str">
        <x:v>Playwright: [file-path]</x:v>
      </x:c>
    </x:row>
    <x:row r="8">
      <x:c r="A8" s="2" t="str">
        <x:v>A-007</x:v>
      </x:c>
      <x:c r="B8" s="2" t="str">
        <x:v>Security</x:v>
      </x:c>
      <x:c r="C8" s="2" t="str">
        <x:v>Rollen steuern Menues, Grid-Aktionen und markierte Button-IDs</x:v>
      </x:c>
      <x:c r="D8" s="2" t="str">
        <x:v>Erfolgreich ausgefuehrt</x:v>
      </x:c>
      <x:c r="E8" s="2" t="str">
        <x:v>Bestanden</x:v>
      </x:c>
      <x:c r="F8" s="2" t="str">
        <x:v>Playwright: [security]</x:v>
      </x:c>
    </x:row>
    <x:row r="9">
      <x:c r="A9" s="2" t="str">
        <x:v>A-008</x:v>
      </x:c>
      <x:c r="B9" s="2" t="str">
        <x:v>Logging</x:v>
      </x:c>
      <x:c r="C9" s="2" t="str">
        <x:v>Admin-Rolle schreibt Insert, Update und Delete in iss_log</x:v>
      </x:c>
      <x:c r="D9" s="2" t="str">
        <x:v>Erfolgreich ausgefuehrt</x:v>
      </x:c>
      <x:c r="E9" s="2" t="str">
        <x:v>Bestanden</x:v>
      </x:c>
      <x:c r="F9" s="2" t="str">
        <x:v>Playwright: [security-log]</x:v>
      </x:c>
    </x:row>
    <x:row r="10">
      <x:c r="A10" s="2" t="str">
        <x:v>A-009</x:v>
      </x:c>
      <x:c r="B10" s="2" t="str">
        <x:v>Composite Primary Key</x:v>
      </x:c>
      <x:c r="C10" s="2" t="str">
        <x:v>Grid, Form, eGrid und iss_log mit zusammengesetztem Primary Key</x:v>
      </x:c>
      <x:c r="D10" s="2" t="str">
        <x:v>Erfolgreich ausgefuehrt</x:v>
      </x:c>
      <x:c r="E10" s="2" t="str">
        <x:v>Bestanden</x:v>
      </x:c>
      <x:c r="F10" s="2" t="str">
        <x:v>Playwright: [composite-pkey]</x:v>
      </x:c>
    </x:row>
    <x:row r="11">
      <x:c r="A11" s="2" t="str">
        <x:v>A-010</x:v>
      </x:c>
      <x:c r="B11" s="2" t="str">
        <x:v>eGrid</x:v>
      </x:c>
      <x:c r="C11" s="2" t="str">
        <x:v>eGrid laedt Daten und speichert Inline-Aenderungen per AJAX</x:v>
      </x:c>
      <x:c r="D11" s="2" t="str">
        <x:v>Erfolgreich ausgefuehrt</x:v>
      </x:c>
      <x:c r="E11" s="2" t="str">
        <x:v>Bestanden</x:v>
      </x:c>
      <x:c r="F11" s="2" t="str">
        <x:v>Playwright: [egrid]</x:v>
      </x:c>
    </x:row>
  </x:sheetData>
  <x:conditionalFormatting sqref="E2:E11">
    <x:cfRule type="containsText" dxfId="0" priority="1" operator="containsText" text="Bestanden"/>
  </x:conditionalFormatting>
  <x:pageMargins left="0.7" right="0.7" top="0.75" bottom="0.75" header="0.3" footer="0.3"/>
  <x:tableParts count="1">
    <x:tablePart xmlns:r="http://schemas.openxmlformats.org/officeDocument/2006/relationships" r:id="R784f735536c14f53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.31999969482422" hidden="0" customWidth="1"/>
    <x:col min="2" max="2" width="90.8499984741211" hidden="0" customWidth="1"/>
  </x:cols>
  <x:sheetData>
    <x:row r="1">
      <x:c r="A1" s="13" t="str">
        <x:v>Nachweis</x:v>
      </x:c>
      <x:c r="B1" s="13" t="str">
        <x:v>Wert</x:v>
      </x:c>
    </x:row>
    <x:row r="2">
      <x:c r="A2" s="2" t="str">
        <x:v>UTF-8/Mojibake Standardcheck</x:v>
      </x:c>
      <x:c r="B2" s="2" t="str">
        <x:v>scripts/check-encoding.mjs: bestanden</x:v>
      </x:c>
    </x:row>
    <x:row r="3">
      <x:c r="A3" s="2" t="str">
        <x:v>UTF-8/Mojibake Releasecheck</x:v>
      </x:c>
      <x:c r="B3" s="2" t="str">
        <x:v>_pgm und _pgm/admin, 259 PHP/HTML-Dateien: bestanden</x:v>
      </x:c>
    </x:row>
    <x:row r="4">
      <x:c r="A4" s="2" t="str">
        <x:v>Abnahme Ergebnis</x:v>
      </x:c>
      <x:c r="B4" s="2" t="str">
        <x:v>10 passed (Chromium)</x:v>
      </x:c>
    </x:row>
    <x:row r="5">
      <x:c r="A5" s="2" t="str">
        <x:v>Playwright Output</x:v>
      </x:c>
      <x:c r="B5" s="2" t="str">
        <x:v>C:/xampp/htdocs/iss/_codex_tmp/playwright-abnahme-release</x:v>
      </x:c>
    </x:row>
    <x:row r="6">
      <x:c r="A6" s="2" t="str">
        <x:v>Datenbank</x:v>
      </x:c>
      <x:c r="B6" s="2" t="str">
        <x:v>Abnahme-Projekt gemaess abnahme/_setup/setup_database.php</x:v>
      </x:c>
    </x:row>
    <x:row r="7">
      <x:c r="A7" s="2" t="str">
        <x:v>Fortsetzung</x:v>
      </x:c>
      <x:c r="B7" s="2" t="str">
        <x:v>Demo-Volltest und IONCUBE erst nach gruenem Abnahmestand</x:v>
      </x:c>
    </x:row>
    <x:row r="8">
      <x:c r="A8" s="2" t="str">
        <x:v>Zeitstempel</x:v>
      </x:c>
      <x:c r="B8" s="2" t="n">
        <x:v>46159.75345195602</x:v>
      </x:c>
    </x:row>
  </x:sheetData>
  <x:pageMargins left="0.7" right="0.7" top="0.75" bottom="0.75" header="0.3" footer="0.3"/>
  <x:tableParts count="1">
    <x:tablePart xmlns:r="http://schemas.openxmlformats.org/officeDocument/2006/relationships" r:id="R75a3b258c0f4401b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.940000534057617" hidden="0" customWidth="1"/>
    <x:col min="2" max="2" width="47.779998779296875" hidden="0" customWidth="1"/>
    <x:col min="3" max="3" width="55.849998474121094" hidden="0" customWidth="1"/>
    <x:col min="4" max="4" width="15.479999542236328" hidden="0" customWidth="1"/>
  </x:cols>
  <x:sheetData>
    <x:row r="1">
      <x:c r="A1" s="13" t="str">
        <x:v>Datei</x:v>
      </x:c>
      <x:c r="B1" s="13" t="str">
        <x:v>Aenderung</x:v>
      </x:c>
      <x:c r="C1" s="13" t="str">
        <x:v>Grund</x:v>
      </x:c>
      <x:c r="D1" s="13" t="str">
        <x:v>Status</x:v>
      </x:c>
    </x:row>
    <x:row r="2">
      <x:c r="A2" s="2" t="str">
        <x:v>_pgm/form.php</x:v>
      </x:c>
      <x:c r="B2" s="2" t="str">
        <x:v>AJAX-Handlerdatei {modul}_form_ajax_function.php wird eingebunden</x:v>
      </x:c>
      <x:c r="C2" s="2" t="str">
        <x:v>Form-AJAX war im Abnahmelauf rot</x:v>
      </x:c>
      <x:c r="D2" s="2" t="str">
        <x:v>Erledigt</x:v>
      </x:c>
    </x:row>
    <x:row r="3">
      <x:c r="A3" s="2" t="str">
        <x:v>_pgm/fpdf/FAQ.htm</x:v>
      </x:c>
      <x:c r="B3" s="2" t="str">
        <x:v>Mojibake-Beispieltext neutralisiert</x:v>
      </x:c>
      <x:c r="C3" s="2" t="str">
        <x:v>Release-UTF-8-Scan muss frei von Mojibake-Signaturen sein</x:v>
      </x:c>
      <x:c r="D3" s="2" t="str">
        <x:v>Erledigt</x:v>
      </x:c>
    </x:row>
    <x:row r="4">
      <x:c r="A4" s="2" t="str">
        <x:v>_pgm/security.php</x:v>
      </x:c>
      <x:c r="B4" s="2" t="str">
        <x:v>Admin-Override fuer __admin_security</x:v>
      </x:c>
      <x:c r="C4" s="2" t="str">
        <x:v>Admin-Security-Grids duerfen im Admin-Kontext nicht an Projektrollen scheitern</x:v>
      </x:c>
      <x:c r="D4" s="2" t="str">
        <x:v>Erledigt</x:v>
      </x:c>
    </x:row>
    <x:row r="5">
      <x:c r="A5" s="2" t="str">
        <x:v>_pgm/set_pkey.php</x:v>
      </x:c>
      <x:c r="B5" s="2" t="str">
        <x:v>Modulpfad-Resolver fuer __admin_security</x:v>
      </x:c>
      <x:c r="C5" s="2" t="str">
        <x:v>Security-Grids muessen Forms per Stift/Neu oeffnen</x:v>
      </x:c>
      <x:c r="D5" s="2" t="str">
        <x:v>Erledigt</x:v>
      </x:c>
    </x:row>
  </x:sheetData>
  <x:pageMargins left="0.7" right="0.7" top="0.75" bottom="0.75" header="0.3" footer="0.3"/>
  <x:tableParts count="1">
    <x:tablePart xmlns:r="http://schemas.openxmlformats.org/officeDocument/2006/relationships" r:id="Rfea3ebba19ac426a"/>
  </x:tableParts>
</x:worksheet>
</file>